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000" tabRatio="926" activeTab="0"/>
  </bookViews>
  <sheets>
    <sheet name="社招" sheetId="1" r:id="rId1"/>
  </sheets>
  <definedNames/>
  <calcPr fullCalcOnLoad="1"/>
</workbook>
</file>

<file path=xl/sharedStrings.xml><?xml version="1.0" encoding="utf-8"?>
<sst xmlns="http://schemas.openxmlformats.org/spreadsheetml/2006/main" count="47" uniqueCount="41">
  <si>
    <t>社会招聘考试情况汇总表</t>
  </si>
  <si>
    <t>序号</t>
  </si>
  <si>
    <t>姓名</t>
  </si>
  <si>
    <t>建议应聘部门</t>
  </si>
  <si>
    <t>建议应试岗位</t>
  </si>
  <si>
    <t>性别</t>
  </si>
  <si>
    <t>出生  日期</t>
  </si>
  <si>
    <t>年龄</t>
  </si>
  <si>
    <t>户籍   所在地</t>
  </si>
  <si>
    <t>文化情况</t>
  </si>
  <si>
    <t>技术职称/职业资格</t>
  </si>
  <si>
    <t>专业资格证  类别</t>
  </si>
  <si>
    <t>工作经历</t>
  </si>
  <si>
    <t>电话</t>
  </si>
  <si>
    <t>年</t>
  </si>
  <si>
    <t>月</t>
  </si>
  <si>
    <t>第一学历</t>
  </si>
  <si>
    <t>毕业   院校</t>
  </si>
  <si>
    <t>专业</t>
  </si>
  <si>
    <t>最高 学历</t>
  </si>
  <si>
    <t>学位</t>
  </si>
  <si>
    <t>样本</t>
  </si>
  <si>
    <t>土建施工管理</t>
  </si>
  <si>
    <t>男</t>
  </si>
  <si>
    <t>哈市</t>
  </si>
  <si>
    <t>本科</t>
  </si>
  <si>
    <t>哈尔滨工程大学</t>
  </si>
  <si>
    <t>土木工程</t>
  </si>
  <si>
    <t>研究生</t>
  </si>
  <si>
    <t>哈尔滨工业大学</t>
  </si>
  <si>
    <t>建筑与土木工程（结构工程）</t>
  </si>
  <si>
    <t>硕士</t>
  </si>
  <si>
    <t>高级经济师、工程师（暖通专业）</t>
  </si>
  <si>
    <t>注册一级建造师</t>
  </si>
  <si>
    <t>89-93：哈尔滨建筑工程总公司，技术员；97-08：哈尔滨综合开发公司，工程师；08-11：哈尔滨天成投资有限公司，现场经理；11-13：黑龙江盛浩房地产，总工；13-14：哈尔滨元和房地产公司，工程部副部长。</t>
  </si>
  <si>
    <t>房建工</t>
  </si>
  <si>
    <t>大专</t>
  </si>
  <si>
    <t>东北农业大学</t>
  </si>
  <si>
    <t>工程师</t>
  </si>
  <si>
    <t>二级建造师</t>
  </si>
  <si>
    <t>04-10：某园林绿化公司，绿化工程现场技术员；10-12：黑龙江宏业工程项目管理公司，道路工程师。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</si>
</sst>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20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黑体"/>
      <family val="0"/>
    </font>
    <font>
      <b/>
      <sz val="11"/>
      <name val="黑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9" xfId="0" applyNumberFormat="1" applyFont="1" applyFill="1" applyBorder="1" applyAlignment="1">
      <alignment horizontal="center" vertical="center" wrapText="1"/>
    </xf>
    <xf numFmtId="0" fontId="3" fillId="33" borderId="9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66"/>
  <sheetViews>
    <sheetView tabSelected="1" zoomScaleSheetLayoutView="100" workbookViewId="0" topLeftCell="A3">
      <selection activeCell="C5" sqref="C5"/>
    </sheetView>
  </sheetViews>
  <sheetFormatPr defaultColWidth="9.00390625" defaultRowHeight="14.25"/>
  <cols>
    <col min="1" max="1" width="3.75390625" style="4" customWidth="1"/>
    <col min="2" max="3" width="6.75390625" style="4" customWidth="1"/>
    <col min="4" max="4" width="8.00390625" style="4" customWidth="1"/>
    <col min="5" max="5" width="3.625" style="4" customWidth="1"/>
    <col min="6" max="7" width="3.50390625" style="4" customWidth="1"/>
    <col min="8" max="8" width="3.25390625" style="4" customWidth="1"/>
    <col min="9" max="9" width="7.00390625" style="4" customWidth="1"/>
    <col min="10" max="10" width="4.75390625" style="4" customWidth="1"/>
    <col min="11" max="12" width="8.00390625" style="4" customWidth="1"/>
    <col min="13" max="13" width="5.25390625" style="4" customWidth="1"/>
    <col min="14" max="14" width="6.875" style="4" customWidth="1"/>
    <col min="15" max="15" width="6.625" style="4" customWidth="1"/>
    <col min="16" max="16" width="5.125" style="4" customWidth="1"/>
    <col min="17" max="17" width="6.375" style="4" customWidth="1"/>
    <col min="18" max="18" width="6.875" style="4" customWidth="1"/>
    <col min="19" max="19" width="21.875" style="4" customWidth="1"/>
    <col min="20" max="20" width="11.125" style="4" customWidth="1"/>
    <col min="21" max="21" width="11.125" style="4" bestFit="1" customWidth="1"/>
    <col min="22" max="16384" width="9.00390625" style="4" customWidth="1"/>
  </cols>
  <sheetData>
    <row r="1" spans="1:20" s="1" customFormat="1" ht="33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s="2" customFormat="1" ht="33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/>
      <c r="H2" s="6" t="s">
        <v>7</v>
      </c>
      <c r="I2" s="6" t="s">
        <v>8</v>
      </c>
      <c r="J2" s="6" t="s">
        <v>9</v>
      </c>
      <c r="K2" s="6"/>
      <c r="L2" s="6"/>
      <c r="M2" s="6"/>
      <c r="N2" s="6"/>
      <c r="O2" s="6"/>
      <c r="P2" s="6"/>
      <c r="Q2" s="6" t="s">
        <v>10</v>
      </c>
      <c r="R2" s="6" t="s">
        <v>11</v>
      </c>
      <c r="S2" s="6" t="s">
        <v>12</v>
      </c>
      <c r="T2" s="6" t="s">
        <v>13</v>
      </c>
    </row>
    <row r="3" spans="1:20" s="2" customFormat="1" ht="33" customHeight="1">
      <c r="A3" s="6"/>
      <c r="B3" s="6"/>
      <c r="C3" s="6"/>
      <c r="D3" s="6"/>
      <c r="E3" s="6"/>
      <c r="F3" s="6" t="s">
        <v>14</v>
      </c>
      <c r="G3" s="6" t="s">
        <v>15</v>
      </c>
      <c r="H3" s="6"/>
      <c r="I3" s="6"/>
      <c r="J3" s="6" t="s">
        <v>16</v>
      </c>
      <c r="K3" s="6" t="s">
        <v>17</v>
      </c>
      <c r="L3" s="6" t="s">
        <v>18</v>
      </c>
      <c r="M3" s="6" t="s">
        <v>19</v>
      </c>
      <c r="N3" s="6" t="s">
        <v>17</v>
      </c>
      <c r="O3" s="6" t="s">
        <v>18</v>
      </c>
      <c r="P3" s="6" t="s">
        <v>20</v>
      </c>
      <c r="Q3" s="6"/>
      <c r="R3" s="6"/>
      <c r="S3" s="6"/>
      <c r="T3" s="6"/>
    </row>
    <row r="4" spans="1:255" ht="102" customHeight="1">
      <c r="A4" s="7">
        <v>1</v>
      </c>
      <c r="B4" s="7" t="s">
        <v>21</v>
      </c>
      <c r="C4" s="7"/>
      <c r="D4" s="8" t="s">
        <v>22</v>
      </c>
      <c r="E4" s="7" t="s">
        <v>23</v>
      </c>
      <c r="F4" s="7">
        <v>79</v>
      </c>
      <c r="G4" s="7">
        <v>7</v>
      </c>
      <c r="H4" s="7">
        <f>115-F4</f>
        <v>36</v>
      </c>
      <c r="I4" s="7" t="s">
        <v>24</v>
      </c>
      <c r="J4" s="7" t="s">
        <v>25</v>
      </c>
      <c r="K4" s="7" t="s">
        <v>26</v>
      </c>
      <c r="L4" s="7" t="s">
        <v>27</v>
      </c>
      <c r="M4" s="7" t="s">
        <v>28</v>
      </c>
      <c r="N4" s="7" t="s">
        <v>29</v>
      </c>
      <c r="O4" s="7" t="s">
        <v>30</v>
      </c>
      <c r="P4" s="7" t="s">
        <v>31</v>
      </c>
      <c r="Q4" s="7" t="s">
        <v>32</v>
      </c>
      <c r="R4" s="7" t="s">
        <v>33</v>
      </c>
      <c r="S4" s="7" t="s">
        <v>34</v>
      </c>
      <c r="T4" s="13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</row>
    <row r="5" spans="1:20" s="3" customFormat="1" ht="102" customHeight="1">
      <c r="A5" s="9">
        <v>2</v>
      </c>
      <c r="B5" s="7" t="s">
        <v>21</v>
      </c>
      <c r="C5" s="9"/>
      <c r="D5" s="9" t="s">
        <v>35</v>
      </c>
      <c r="E5" s="9" t="s">
        <v>23</v>
      </c>
      <c r="F5" s="9">
        <v>82</v>
      </c>
      <c r="G5" s="9">
        <v>5</v>
      </c>
      <c r="H5" s="9">
        <v>33</v>
      </c>
      <c r="I5" s="9" t="s">
        <v>24</v>
      </c>
      <c r="J5" s="9" t="s">
        <v>36</v>
      </c>
      <c r="K5" s="9" t="s">
        <v>37</v>
      </c>
      <c r="L5" s="9" t="s">
        <v>27</v>
      </c>
      <c r="M5" s="9"/>
      <c r="N5" s="9"/>
      <c r="O5" s="9"/>
      <c r="P5" s="9"/>
      <c r="Q5" s="9" t="s">
        <v>38</v>
      </c>
      <c r="R5" s="9" t="s">
        <v>39</v>
      </c>
      <c r="S5" s="9" t="s">
        <v>40</v>
      </c>
      <c r="T5" s="9"/>
    </row>
    <row r="6" spans="1:20" ht="63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63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63" customHeight="1">
      <c r="A8" s="12"/>
    </row>
    <row r="9" ht="63" customHeight="1">
      <c r="A9" s="12"/>
    </row>
    <row r="10" ht="63" customHeight="1">
      <c r="A10" s="12"/>
    </row>
    <row r="11" ht="63" customHeight="1">
      <c r="A11" s="12"/>
    </row>
    <row r="12" ht="63" customHeight="1">
      <c r="A12" s="12"/>
    </row>
    <row r="13" ht="63" customHeight="1">
      <c r="A13" s="12"/>
    </row>
    <row r="14" ht="63" customHeight="1">
      <c r="A14" s="12"/>
    </row>
    <row r="15" ht="63" customHeight="1">
      <c r="A15" s="12"/>
    </row>
    <row r="16" ht="63" customHeight="1">
      <c r="A16" s="12"/>
    </row>
    <row r="17" ht="63" customHeight="1">
      <c r="A17" s="12"/>
    </row>
    <row r="18" ht="93.75" customHeight="1">
      <c r="A18" s="12"/>
    </row>
    <row r="19" ht="84" customHeight="1">
      <c r="A19" s="12"/>
    </row>
    <row r="20" ht="63" customHeight="1">
      <c r="A20" s="12"/>
    </row>
    <row r="21" ht="63" customHeight="1">
      <c r="A21" s="12"/>
    </row>
    <row r="22" ht="63" customHeight="1">
      <c r="A22" s="12"/>
    </row>
    <row r="23" ht="63" customHeight="1">
      <c r="A23" s="12"/>
    </row>
    <row r="24" ht="63" customHeight="1">
      <c r="A24" s="12"/>
    </row>
    <row r="25" ht="63" customHeight="1">
      <c r="A25" s="12"/>
    </row>
    <row r="26" ht="93" customHeight="1">
      <c r="A26" s="12"/>
    </row>
    <row r="27" ht="63" customHeight="1">
      <c r="A27" s="12"/>
    </row>
    <row r="28" ht="63" customHeight="1">
      <c r="A28" s="12"/>
    </row>
    <row r="29" ht="63" customHeight="1">
      <c r="A29" s="12"/>
    </row>
    <row r="30" ht="114" customHeight="1">
      <c r="A30" s="12"/>
    </row>
    <row r="31" ht="114" customHeight="1">
      <c r="A31" s="12"/>
    </row>
    <row r="32" ht="114" customHeight="1">
      <c r="A32" s="12"/>
    </row>
    <row r="33" ht="114" customHeight="1">
      <c r="A33" s="12"/>
    </row>
    <row r="34" ht="114" customHeight="1">
      <c r="A34" s="12"/>
    </row>
    <row r="35" ht="63" customHeight="1">
      <c r="A35" s="12"/>
    </row>
    <row r="36" ht="63" customHeight="1">
      <c r="A36" s="12"/>
    </row>
    <row r="37" ht="63" customHeight="1">
      <c r="A37" s="12"/>
    </row>
    <row r="38" ht="63" customHeight="1">
      <c r="A38" s="12"/>
    </row>
    <row r="39" ht="63" customHeight="1">
      <c r="A39" s="12"/>
    </row>
    <row r="40" ht="63" customHeight="1">
      <c r="A40" s="12"/>
    </row>
    <row r="41" ht="63" customHeight="1">
      <c r="A41" s="12"/>
    </row>
    <row r="42" ht="63" customHeight="1">
      <c r="A42" s="12"/>
    </row>
    <row r="43" ht="63" customHeight="1">
      <c r="A43" s="12"/>
    </row>
    <row r="44" ht="63" customHeight="1">
      <c r="A44" s="12"/>
    </row>
    <row r="45" ht="63" customHeight="1">
      <c r="A45" s="12"/>
    </row>
    <row r="46" ht="63" customHeight="1">
      <c r="A46" s="12"/>
    </row>
    <row r="47" ht="63" customHeight="1">
      <c r="A47" s="12"/>
    </row>
    <row r="48" ht="63" customHeight="1">
      <c r="A48" s="12"/>
    </row>
    <row r="49" ht="63" customHeight="1">
      <c r="A49" s="12"/>
    </row>
    <row r="50" ht="63" customHeight="1">
      <c r="A50" s="12"/>
    </row>
    <row r="51" ht="63" customHeight="1">
      <c r="A51" s="12"/>
    </row>
    <row r="52" ht="63" customHeight="1">
      <c r="A52" s="12"/>
    </row>
    <row r="53" ht="63" customHeight="1">
      <c r="A53" s="12"/>
    </row>
    <row r="54" ht="63" customHeight="1">
      <c r="A54" s="12"/>
    </row>
    <row r="55" ht="63" customHeight="1">
      <c r="A55" s="12"/>
    </row>
    <row r="56" ht="63" customHeight="1">
      <c r="A56" s="12"/>
    </row>
    <row r="57" ht="63" customHeight="1">
      <c r="A57" s="12"/>
    </row>
    <row r="58" ht="63" customHeight="1">
      <c r="A58" s="12"/>
    </row>
    <row r="59" ht="63" customHeight="1">
      <c r="A59" s="12"/>
    </row>
    <row r="60" ht="63" customHeight="1">
      <c r="A60" s="12"/>
    </row>
    <row r="61" ht="63" customHeight="1">
      <c r="A61" s="12"/>
    </row>
    <row r="62" ht="63" customHeight="1">
      <c r="A62" s="12"/>
    </row>
    <row r="63" ht="63" customHeight="1">
      <c r="A63" s="12"/>
    </row>
    <row r="64" ht="63" customHeight="1">
      <c r="A64" s="12"/>
    </row>
    <row r="65" ht="63" customHeight="1">
      <c r="A65" s="12"/>
    </row>
    <row r="66" ht="63" customHeight="1">
      <c r="A66" s="12"/>
    </row>
  </sheetData>
  <sheetProtection/>
  <mergeCells count="14">
    <mergeCell ref="A1:T1"/>
    <mergeCell ref="F2:G2"/>
    <mergeCell ref="J2:P2"/>
    <mergeCell ref="A2:A3"/>
    <mergeCell ref="B2:B3"/>
    <mergeCell ref="C2:C3"/>
    <mergeCell ref="D2:D3"/>
    <mergeCell ref="E2:E3"/>
    <mergeCell ref="H2:H3"/>
    <mergeCell ref="I2:I3"/>
    <mergeCell ref="Q2:Q3"/>
    <mergeCell ref="R2:R3"/>
    <mergeCell ref="S2:S3"/>
    <mergeCell ref="T2:T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ZHANGSHUNAN</cp:lastModifiedBy>
  <cp:lastPrinted>2014-03-26T02:59:57Z</cp:lastPrinted>
  <dcterms:created xsi:type="dcterms:W3CDTF">1996-12-17T01:32:42Z</dcterms:created>
  <dcterms:modified xsi:type="dcterms:W3CDTF">2016-05-10T09:01:51Z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